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activeTab="1"/>
  </bookViews>
  <sheets>
    <sheet name="BALANCE Gral." sheetId="2" r:id="rId1"/>
    <sheet name="BALANCE may02023" sheetId="4" r:id="rId2"/>
    <sheet name="Hoja1" sheetId="3" r:id="rId3"/>
  </sheets>
  <definedNames>
    <definedName name="_xlnm.Print_Area" localSheetId="0">'BALANCE Gral.'!$A$1:$D$54</definedName>
    <definedName name="_xlnm.Print_Area" localSheetId="1">'BALANCE may02023'!$A$1:$D$54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D36" i="4"/>
  <c r="I34" i="4"/>
  <c r="D34" i="4"/>
  <c r="D30" i="4"/>
  <c r="D22" i="4"/>
  <c r="D17" i="4"/>
  <c r="D24" i="4" s="1"/>
  <c r="D39" i="4" s="1"/>
  <c r="D41" i="4" s="1"/>
  <c r="G45" i="4" s="1"/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<sst xmlns="http://schemas.openxmlformats.org/spreadsheetml/2006/main" count="76" uniqueCount="39">
  <si>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</si>
  <si>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</si>
  <si>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</si>
  <si>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</si>
  <si>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</si>
  <si>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</si>
  <si>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</si>
  <si>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</si>
  <si>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</si>
  <si>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</si>
  <si>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</si>
  <si>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</si>
  <si>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</si>
  <si>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</si>
  <si>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</si>
  <si>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</si>
  <si>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</si>
  <si>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</si>
  <si>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</si>
  <si>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</si>
  <si>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</si>
  <si>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</si>
  <si>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</si>
  <si>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</si>
  <si>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</si>
  <si>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</si>
  <si>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</si>
  <si>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</si>
  <si>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</si>
  <si>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</si>
  <si>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</si>
  <si>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</si>
  <si>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</si>
  <si>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</si>
  <si>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</si>
  <si>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</si>
  <si>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</si>
  <si>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</si>
  <si>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Del 01 Al  30  de Junio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</si>
</sst>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381" y="62900"/>
          <a:ext cx="900430" cy="887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38869</xdr:colOff>
      <xdr:row>43</xdr:row>
      <xdr:rowOff>1</xdr:rowOff>
    </xdr:from>
    <xdr:to>
      <xdr:col>13</xdr:col>
      <xdr:colOff>386392</xdr:colOff>
      <xdr:row>54</xdr:row>
      <xdr:rowOff>71212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416" y="7512171"/>
          <a:ext cx="5712075" cy="1877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topLeftCell="A40" zoomScale="106" zoomScaleNormal="106" workbookViewId="0">
      <selection activeCell="B49" sqref="B49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38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1710933.05</v>
      </c>
    </row>
    <row r="17" spans="2:19" ht="13.5" thickBot="1" x14ac:dyDescent="0.25">
      <c r="B17" s="8" t="s">
        <v>2</v>
      </c>
      <c r="C17" s="25"/>
      <c r="D17" s="26">
        <f>SUM(D16)</f>
        <v>1710933.05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294200368.94999999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293860868.94999999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294200368.94999999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may02023</vt:lpstr>
      <vt:lpstr>Hoja1</vt:lpstr>
      <vt:lpstr>'BALANCE Gral.'!Área_de_impresión</vt:lpstr>
      <vt:lpstr>'BALANCE may02023'!Área_de_impresión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2023-07-05T19:20:26Z</cp:lastPrinted>
  <dcterms:created xsi:type="dcterms:W3CDTF">2022-02-08T13:27:38Z</dcterms:created>
  <dcterms:modified xsi:type="dcterms:W3CDTF">2023-07-07T14:40:49Z</dcterms:modified>
</cp:coreProperties>
</file>